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 ABR-JUN 23\"/>
    </mc:Choice>
  </mc:AlternateContent>
  <xr:revisionPtr revIDLastSave="0" documentId="13_ncr:1_{9547448B-2EA3-4B2A-B556-8EA8A06D32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Print_Area" localSheetId="0">'Reporte de Formatos'!#REF!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<sst xmlns="http://schemas.openxmlformats.org/spreadsheetml/2006/main" count="903" uniqueCount="435">
  <si>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</si>
  <si>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</si>
  <si>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</si>
  <si>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</si>
  <si>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</si>
  <si>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</si>
  <si>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</si>
  <si>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</si>
  <si>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</si>
  <si>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</si>
  <si>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</si>
  <si>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</si>
  <si>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</si>
  <si>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</si>
  <si>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</si>
  <si>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</si>
  <si>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</si>
  <si>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</si>
  <si>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</si>
  <si>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</si>
  <si>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</si>
  <si>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</si>
  <si>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</si>
  <si>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</si>
  <si>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</si>
  <si>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</si>
  <si>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</si>
  <si>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</si>
  <si>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</si>
  <si>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</si>
  <si>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</si>
  <si>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</si>
  <si>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</si>
  <si>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</si>
  <si>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</si>
  <si>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</si>
  <si>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</si>
  <si>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</si>
  <si>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</si>
  <si>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</si>
  <si>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</si>
  <si>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</si>
  <si>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</si>
  <si>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</si>
  <si>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</si>
  <si>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</si>
  <si>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</si>
  <si>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</si>
  <si>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</si>
  <si>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</si>
  <si>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</si>
  <si>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</si>
  <si>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</si>
  <si>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</si>
  <si>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</si>
  <si>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</si>
  <si>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</si>
  <si>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</si>
  <si>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</si>
  <si>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</si>
  <si>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</si>
  <si>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</si>
  <si>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</si>
  <si>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</si>
  <si>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</si>
  <si>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</si>
  <si>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</si>
  <si>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</si>
  <si>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</si>
  <si>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</si>
  <si>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</si>
  <si>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</si>
  <si>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</si>
  <si>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</si>
  <si>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</si>
  <si>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</si>
  <si>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</si>
  <si>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</si>
  <si>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</si>
  <si>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</si>
  <si>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</si>
  <si>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</si>
  <si>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</si>
  <si>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</si>
  <si>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</si>
  <si>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</si>
  <si>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</si>
  <si>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</si>
  <si>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</si>
  <si>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</si>
  <si>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</si>
  <si>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</si>
  <si>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</si>
  <si>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</si>
  <si>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</si>
  <si>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</si>
  <si>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</si>
  <si>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</si>
  <si>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</si>
  <si>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</si>
  <si>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</si>
  <si>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</si>
  <si>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</si>
  <si>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</si>
  <si>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</si>
  <si>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</si>
  <si>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</si>
  <si>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</si>
  <si>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</si>
  <si>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</si>
  <si>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</si>
  <si>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</si>
  <si>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</si>
  <si>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</si>
  <si>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</si>
  <si>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</si>
  <si>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</si>
  <si>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</si>
  <si>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</si>
  <si>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</si>
  <si>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</si>
  <si>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</si>
  <si>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</si>
  <si>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</si>
  <si>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</si>
  <si>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</si>
  <si>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</si>
  <si>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</si>
  <si>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</si>
  <si>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</si>
  <si>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</si>
  <si>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</si>
  <si>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</si>
  <si>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</si>
  <si>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</si>
  <si>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</si>
  <si>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</si>
  <si>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</si>
  <si>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</si>
  <si>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</si>
  <si>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</si>
  <si>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</si>
  <si>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</si>
  <si>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</si>
  <si>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</si>
  <si>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</si>
  <si>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</si>
  <si>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</si>
  <si>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</si>
  <si>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</si>
  <si>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</si>
  <si>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</si>
  <si>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</si>
  <si>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</si>
  <si>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</si>
  <si>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</si>
  <si>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</si>
  <si>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</si>
  <si>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</si>
  <si>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</si>
  <si>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</si>
  <si>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</si>
  <si>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</si>
  <si>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</si>
  <si>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</si>
  <si>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</si>
  <si>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</si>
  <si>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</si>
  <si>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</si>
  <si>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</si>
  <si>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</si>
  <si>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</si>
  <si>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</si>
  <si>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</si>
  <si>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</si>
  <si>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</si>
  <si>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</si>
  <si>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</si>
  <si>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</si>
  <si>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</si>
  <si>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</si>
  <si>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</si>
  <si>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</si>
  <si>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</si>
  <si>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</si>
  <si>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</si>
  <si>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</si>
  <si>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</si>
  <si>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</si>
  <si>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</si>
  <si>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</si>
  <si>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</si>
  <si>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</si>
  <si>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</si>
  <si>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</si>
  <si>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</si>
  <si>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</si>
  <si>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</si>
  <si>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</si>
  <si>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</si>
  <si>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</si>
  <si>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</si>
  <si>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</si>
  <si>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</si>
  <si>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</si>
  <si>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</si>
  <si>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</si>
  <si>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</si>
  <si>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</si>
  <si>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</si>
  <si>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</si>
  <si>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</si>
  <si>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AGUASCALIENTES</t>
  </si>
  <si>
    <t>RECURSOS MATERIALES</t>
  </si>
  <si>
    <t>ESTE DATO NO FUE PROPORCIONADO POR EL PROVEEDOR, NOSE PROPORCIONO INFORMACION EN LAS CELDAS VACIAS PORQUE LOS CARACTERES SON NUMERALES O ESPECIALES Y NO PERMITE AGREGAR LA LEYENDA VER NOTA</t>
  </si>
  <si>
    <t>JESUS MARIA</t>
  </si>
  <si>
    <t>ASIENTOS</t>
  </si>
  <si>
    <t>HERNANDEZ</t>
  </si>
  <si>
    <t>TORRES</t>
  </si>
  <si>
    <t>CRUZ</t>
  </si>
  <si>
    <t>MACRO</t>
  </si>
  <si>
    <t>LORETO</t>
  </si>
  <si>
    <t>DANIEL</t>
  </si>
  <si>
    <t>HEROICO COLEGIO MILITAR PONIENTE</t>
  </si>
  <si>
    <t>DE CHORA</t>
  </si>
  <si>
    <t>RINCON DE ROMOS</t>
  </si>
  <si>
    <t xml:space="preserve">DANIEL </t>
  </si>
  <si>
    <t>CALZADA</t>
  </si>
  <si>
    <t>PUENTES</t>
  </si>
  <si>
    <t>MARTINEZ</t>
  </si>
  <si>
    <t>ZACATECAS</t>
  </si>
  <si>
    <t>HDI SEGUROS SA DE CV</t>
  </si>
  <si>
    <t>TROJES DE ALONSO</t>
  </si>
  <si>
    <t>SALVADOR ALEJANDRO</t>
  </si>
  <si>
    <t>ARENAS</t>
  </si>
  <si>
    <t>QUEZADA</t>
  </si>
  <si>
    <t>GONZALEZ</t>
  </si>
  <si>
    <t>https://1drv.ms/w/s!AvSdt0W0w_brgkcCSLXsKp9n-6-_?e=cn2zcZ</t>
  </si>
  <si>
    <t>VILLA JUAREZ</t>
  </si>
  <si>
    <t>ORTIZ</t>
  </si>
  <si>
    <t>LAURA ZULEIMA</t>
  </si>
  <si>
    <t>TOHL95013MASRRR00</t>
  </si>
  <si>
    <t>TOHE961002HASRRN08</t>
  </si>
  <si>
    <t>ADE070517TPA</t>
  </si>
  <si>
    <t>AEQS721225Q53</t>
  </si>
  <si>
    <t>CPS220603D N7</t>
  </si>
  <si>
    <t>COHF9210257H8</t>
  </si>
  <si>
    <t>PAPJ6702067A1</t>
  </si>
  <si>
    <t>RAMV900604PU1</t>
  </si>
  <si>
    <t xml:space="preserve">ENRIQUE </t>
  </si>
  <si>
    <t>AGRODEPOT SA DE CV</t>
  </si>
  <si>
    <t>FERRETERIA LOS PRIMOS</t>
  </si>
  <si>
    <t>JUAN ANTONIO PARRA PALACIOS</t>
  </si>
  <si>
    <t>JUAN ANTONIO</t>
  </si>
  <si>
    <t>PARRA</t>
  </si>
  <si>
    <t>PALACIOS</t>
  </si>
  <si>
    <t>VERONICA IVETH</t>
  </si>
  <si>
    <t>RANGEL</t>
  </si>
  <si>
    <t>EDIFICACIONES Y URBANIZACIONES INTEGRADAS</t>
  </si>
  <si>
    <t>DISTRIBUIDORA CRUZ AZUL DE GUANAJUATO</t>
  </si>
  <si>
    <t>GUERRA</t>
  </si>
  <si>
    <t>SEGUROS AFIRME SA DE CV, GRUPO AFIRME FINANCIERO</t>
  </si>
  <si>
    <t>AXA SEGUROS</t>
  </si>
  <si>
    <t>EVENTOS CRUZ GONZALEZ</t>
  </si>
  <si>
    <t>Enrique Torres Hernandez</t>
  </si>
  <si>
    <t>COMERCIALIZADORA Y PRESTADORA DE SERVICIOS DEL CENTRO M&amp;R S DE RL DE CV</t>
  </si>
  <si>
    <t>Laura Zuleima Torres Hernandez</t>
  </si>
  <si>
    <t>Comercio al pormenor de partes y refacciones  nuevas para automoviles, alineacion, reparacion, rectificacion y etc</t>
  </si>
  <si>
    <t>Reparacion mecanica de automoviles y camiones</t>
  </si>
  <si>
    <t>Comercializacion Agricola y Remolques</t>
  </si>
  <si>
    <t>Materiales para la construccion, herramienta, plomería, electricidad, etc</t>
  </si>
  <si>
    <t>Pelotas de beisbol</t>
  </si>
  <si>
    <t>Comercio al por mayor de otros materiales para la construccion</t>
  </si>
  <si>
    <t>Construccion en general</t>
  </si>
  <si>
    <t>Trabajos parala construccion</t>
  </si>
  <si>
    <t>DE LA CONVENCION DEL 914 OTE</t>
  </si>
  <si>
    <t>JESUS TERAN</t>
  </si>
  <si>
    <t>ENRIQUE</t>
  </si>
  <si>
    <t>CARLOS ALBERTO</t>
  </si>
  <si>
    <t>PEREZ</t>
  </si>
  <si>
    <t>PANAMERICANA KM546</t>
  </si>
  <si>
    <t>DANIEL GONZALEZ GUERRA</t>
  </si>
  <si>
    <t>VERONICA IVETH RANGEL MARTINEZ</t>
  </si>
  <si>
    <t>VILLAS DEL SOL</t>
  </si>
  <si>
    <t>J GOMEZ PORTUGAL</t>
  </si>
  <si>
    <t>LUIS RAMIRO</t>
  </si>
  <si>
    <t xml:space="preserve">DIAZ </t>
  </si>
  <si>
    <t>PARADA</t>
  </si>
  <si>
    <t>facturas@myrfumigaciones.com</t>
  </si>
  <si>
    <t>ventas.ags1@agrodepot.com.mx</t>
  </si>
  <si>
    <t>LIZBETH JAHAIRA</t>
  </si>
  <si>
    <t>GUERRERO</t>
  </si>
  <si>
    <t>PALOMINO</t>
  </si>
  <si>
    <t>FCO I MADERO</t>
  </si>
  <si>
    <t>PROF. JOSE SANTOS VALDEZ</t>
  </si>
  <si>
    <t>VALLE REAL</t>
  </si>
  <si>
    <t>JUAN ANRONIO</t>
  </si>
  <si>
    <t>juan_6702@yahoo.com</t>
  </si>
  <si>
    <t>JOSE MA ESCRIBA</t>
  </si>
  <si>
    <t>VILLA SUR</t>
  </si>
  <si>
    <t>arcp.rangel@hotmail.com</t>
  </si>
  <si>
    <t>MORELOS I</t>
  </si>
  <si>
    <t>dagoguel13@gmail.com</t>
  </si>
  <si>
    <t>ARACELI</t>
  </si>
  <si>
    <t>CUGA8004276B1</t>
  </si>
  <si>
    <t>Organización de convenciones y fiestas comerciales e industriales</t>
  </si>
  <si>
    <t>EMILIANO ZAPATA</t>
  </si>
  <si>
    <t>SAN JOSE DEL RIO</t>
  </si>
  <si>
    <t>braus4056@gmail.com</t>
  </si>
  <si>
    <t>JAVIER</t>
  </si>
  <si>
    <t>PINEDA</t>
  </si>
  <si>
    <t>MURILLO</t>
  </si>
  <si>
    <t>Materiales para la construccion</t>
  </si>
  <si>
    <t>CHOPIN #201</t>
  </si>
  <si>
    <t>LA LOMA</t>
  </si>
  <si>
    <t>MORELIA</t>
  </si>
  <si>
    <t xml:space="preserve">JAVIER </t>
  </si>
  <si>
    <t>oscarpadillacruzazulgto@gmail.com</t>
  </si>
  <si>
    <t>RODOLFO</t>
  </si>
  <si>
    <t>LOPEZ</t>
  </si>
  <si>
    <t>ALVAREZ</t>
  </si>
  <si>
    <t>CAHI160526LW0</t>
  </si>
  <si>
    <t>Fabricacion de contenedores de basura</t>
  </si>
  <si>
    <t>LIRIOS</t>
  </si>
  <si>
    <t>LA CONSTITUCION</t>
  </si>
  <si>
    <t>rodolfo.lopez@doserre.mx</t>
  </si>
  <si>
    <t>AAA SERVICIOS Y AUTOPARTES</t>
  </si>
  <si>
    <t>CARROCERIAS Y ACCESORIOS HIDROCAALIDOS SA DE CV</t>
  </si>
  <si>
    <t>Servicios urbanos de fumigacion, desinfeccion y control de plagas</t>
  </si>
  <si>
    <t>NELSON</t>
  </si>
  <si>
    <t>GALVAN</t>
  </si>
  <si>
    <t>ROSALES</t>
  </si>
  <si>
    <t>SERVICIO AUTOMOTRIZ GALCA</t>
  </si>
  <si>
    <t>GARN8601944W5</t>
  </si>
  <si>
    <t>Taller mecanico</t>
  </si>
  <si>
    <t>12 km2</t>
  </si>
  <si>
    <t>BIMBALETES</t>
  </si>
  <si>
    <t>nelsongalvan@gmail.com</t>
  </si>
  <si>
    <t>LUIS</t>
  </si>
  <si>
    <t>ASPIROZ</t>
  </si>
  <si>
    <t xml:space="preserve">ASPIROZ </t>
  </si>
  <si>
    <t>OLIVOS</t>
  </si>
  <si>
    <t>JARDINES DE LA CRUZ</t>
  </si>
  <si>
    <t xml:space="preserve">LUIS </t>
  </si>
  <si>
    <t>evisa_1994@yahoo.com.mx</t>
  </si>
  <si>
    <t>EU1940914N89</t>
  </si>
  <si>
    <t>MIGUEL ANGEL</t>
  </si>
  <si>
    <t xml:space="preserve">VALENZUELA </t>
  </si>
  <si>
    <t>ALTAMIRANO</t>
  </si>
  <si>
    <t>ASE931116231</t>
  </si>
  <si>
    <t>Seguros de autos</t>
  </si>
  <si>
    <t>FELIX CUEVAS</t>
  </si>
  <si>
    <t>TLACOQUEMECALT</t>
  </si>
  <si>
    <t>CIUDAD DE MEXICO</t>
  </si>
  <si>
    <t>BENITO JUAREZ</t>
  </si>
  <si>
    <t>VALENZUELA</t>
  </si>
  <si>
    <t>miguelangel.valenzuela@axa.com.mx</t>
  </si>
  <si>
    <t>miguelange.valenzuela@axa.com.mx</t>
  </si>
  <si>
    <t>ADRIANA</t>
  </si>
  <si>
    <t>GARCIA</t>
  </si>
  <si>
    <t>NIETO</t>
  </si>
  <si>
    <t>HSE701218532</t>
  </si>
  <si>
    <t>Seguro de auto, empresas, casas, etc</t>
  </si>
  <si>
    <t>BLVD. LUIS DONALDO COLOSIO</t>
  </si>
  <si>
    <t>adriana.garcia@hdi.com.mx</t>
  </si>
  <si>
    <t>MARIA ISABEL</t>
  </si>
  <si>
    <t>NERI</t>
  </si>
  <si>
    <t>OLAVARRIETA</t>
  </si>
  <si>
    <t>SAF980202D99</t>
  </si>
  <si>
    <t>Seguros de vida, autos y daños</t>
  </si>
  <si>
    <t>HIDALGO PONIENTE</t>
  </si>
  <si>
    <t>MONTERREY CENTRO</t>
  </si>
  <si>
    <t>NUEVO LEON</t>
  </si>
  <si>
    <t>MONTERREY</t>
  </si>
  <si>
    <t>maria.neri@afirme.com</t>
  </si>
  <si>
    <t>Mantenimiento automotriz e industrial</t>
  </si>
  <si>
    <t>SIGLO XIX</t>
  </si>
  <si>
    <t>LOMAS DE SANTA ANITA</t>
  </si>
  <si>
    <t xml:space="preserve">ARENAS </t>
  </si>
  <si>
    <t>salvadoraaq@gmail.com</t>
  </si>
  <si>
    <t>RUBID</t>
  </si>
  <si>
    <t>LUCIO</t>
  </si>
  <si>
    <t>CONSTRUCCIONES LUCIO HNOS</t>
  </si>
  <si>
    <t>CIH0410294BA</t>
  </si>
  <si>
    <t>Renta de maquinaria y construcciones en gral</t>
  </si>
  <si>
    <t>LAS FLORES</t>
  </si>
  <si>
    <t>112 PTE</t>
  </si>
  <si>
    <t>EL TEPOZAN</t>
  </si>
  <si>
    <t>TEPEZALA</t>
  </si>
  <si>
    <t>construcciones_lucio@hotmail.com</t>
  </si>
  <si>
    <t xml:space="preserve"> </t>
  </si>
  <si>
    <t>0057</t>
  </si>
  <si>
    <t xml:space="preserve">   </t>
  </si>
  <si>
    <t xml:space="preserve">ALFREDO </t>
  </si>
  <si>
    <t>CASILLAS</t>
  </si>
  <si>
    <t>MUÑOZ</t>
  </si>
  <si>
    <t>ALFREDO CASILLAS MUÑOZ</t>
  </si>
  <si>
    <t>CAMA680602982</t>
  </si>
  <si>
    <t>Proveedores de acceso a internet</t>
  </si>
  <si>
    <t>PRIVADA SAN RAFAEL</t>
  </si>
  <si>
    <t>MOLINOS</t>
  </si>
  <si>
    <t>ALFREDO</t>
  </si>
  <si>
    <t>chispa0669@gmail.com</t>
  </si>
  <si>
    <t>OVED</t>
  </si>
  <si>
    <t>PAVTERR SA DE CV</t>
  </si>
  <si>
    <t>PAV15D415K12</t>
  </si>
  <si>
    <t>114 PTE</t>
  </si>
  <si>
    <t>pavtter@gmail.com</t>
  </si>
  <si>
    <t>MARIA DEL CARMEN</t>
  </si>
  <si>
    <t>ARMENDARIZ</t>
  </si>
  <si>
    <t>VIRAMONTES</t>
  </si>
  <si>
    <t>MATERIALES TRITURADOS DEL CENTRO SA DE CV</t>
  </si>
  <si>
    <t>MTC120327FWA</t>
  </si>
  <si>
    <t>Venta de materiales petreos, construccion obra civil, renta de maquinaria</t>
  </si>
  <si>
    <t>EMILIANO ZAPATA-SAN AGUSTIN DE LOS PUENTES</t>
  </si>
  <si>
    <t>PABELLON DE ARTEAGA</t>
  </si>
  <si>
    <t>matricentro@live.com.mx</t>
  </si>
  <si>
    <t>SERGIO ARMANDO</t>
  </si>
  <si>
    <t>ARAUJO</t>
  </si>
  <si>
    <t>ARTICULOS DE PLASTICOS, PLATOS, VASOS, JARRAS, ETC</t>
  </si>
  <si>
    <t>QUAS800803NNS</t>
  </si>
  <si>
    <t>GUADALUPE</t>
  </si>
  <si>
    <t>ventas@bodegamaxiplas.com.mx</t>
  </si>
  <si>
    <t xml:space="preserve">HUMBERTO </t>
  </si>
  <si>
    <t>LABRA</t>
  </si>
  <si>
    <t>SANTA CRUZ</t>
  </si>
  <si>
    <t>HUMBERTO LABRA SANTA CRUZ</t>
  </si>
  <si>
    <t>LASH7412177C4</t>
  </si>
  <si>
    <t>Articulos de plastico, platos, vasos,etc</t>
  </si>
  <si>
    <t>Madera, triplay, complementos</t>
  </si>
  <si>
    <t>CANAL INTERCEPTOR</t>
  </si>
  <si>
    <t>EL PLATEADO</t>
  </si>
  <si>
    <t xml:space="preserve">LABRA </t>
  </si>
  <si>
    <t>HUMBERTO</t>
  </si>
  <si>
    <t>tymcoventasnorte@hotmail.com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</si>
</sst>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2" applyNumberFormat="1" applyFon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aus4056@gmail.com" TargetMode="External"/><Relationship Id="rId18" Type="http://schemas.openxmlformats.org/officeDocument/2006/relationships/hyperlink" Target="https://1drv.ms/w/s!AvSdt0W0w_brgkcCSLXsKp9n-6-_?e=cn2zcZ" TargetMode="External"/><Relationship Id="rId26" Type="http://schemas.openxmlformats.org/officeDocument/2006/relationships/hyperlink" Target="mailto:adriana.garcia@hdi.com.mx" TargetMode="External"/><Relationship Id="rId39" Type="http://schemas.openxmlformats.org/officeDocument/2006/relationships/hyperlink" Target="mailto:matricentro@live.com.mx" TargetMode="External"/><Relationship Id="rId21" Type="http://schemas.openxmlformats.org/officeDocument/2006/relationships/hyperlink" Target="mailto:evisa_1994@yahoo.com.mx" TargetMode="External"/><Relationship Id="rId34" Type="http://schemas.openxmlformats.org/officeDocument/2006/relationships/hyperlink" Target="https://1drv.ms/w/s!AvSdt0W0w_brgkcCSLXsKp9n-6-_?e=cn2zcZ" TargetMode="External"/><Relationship Id="rId42" Type="http://schemas.openxmlformats.org/officeDocument/2006/relationships/hyperlink" Target="mailto:ventas@bodegamaxiplas.com.mx" TargetMode="External"/><Relationship Id="rId7" Type="http://schemas.openxmlformats.org/officeDocument/2006/relationships/hyperlink" Target="mailto:juan_6702@yahoo.com" TargetMode="External"/><Relationship Id="rId2" Type="http://schemas.openxmlformats.org/officeDocument/2006/relationships/hyperlink" Target="mailto:facturas@myrfumigaciones.com" TargetMode="External"/><Relationship Id="rId16" Type="http://schemas.openxmlformats.org/officeDocument/2006/relationships/hyperlink" Target="mailto:rodolfo.lopez@doserre.mx" TargetMode="External"/><Relationship Id="rId29" Type="http://schemas.openxmlformats.org/officeDocument/2006/relationships/hyperlink" Target="https://1drv.ms/w/s!AvSdt0W0w_brgkcCSLXsKp9n-6-_?e=cn2zcZ" TargetMode="External"/><Relationship Id="rId1" Type="http://schemas.openxmlformats.org/officeDocument/2006/relationships/hyperlink" Target="https://1drv.ms/w/s!AvSdt0W0w_brgkcCSLXsKp9n-6-_?e=cn2zcZ" TargetMode="External"/><Relationship Id="rId6" Type="http://schemas.openxmlformats.org/officeDocument/2006/relationships/hyperlink" Target="mailto:juan_6702@yahoo.com" TargetMode="External"/><Relationship Id="rId11" Type="http://schemas.openxmlformats.org/officeDocument/2006/relationships/hyperlink" Target="mailto:dagoguel13@gmail.com" TargetMode="External"/><Relationship Id="rId24" Type="http://schemas.openxmlformats.org/officeDocument/2006/relationships/hyperlink" Target="mailto:miguelange.valenzuela@axa.com.mx" TargetMode="External"/><Relationship Id="rId32" Type="http://schemas.openxmlformats.org/officeDocument/2006/relationships/hyperlink" Target="mailto:construcciones_lucio@hotmail.com" TargetMode="External"/><Relationship Id="rId37" Type="http://schemas.openxmlformats.org/officeDocument/2006/relationships/hyperlink" Target="mailto:pavtter@gmail.com" TargetMode="External"/><Relationship Id="rId40" Type="http://schemas.openxmlformats.org/officeDocument/2006/relationships/hyperlink" Target="mailto:matricentro@live.com.mx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ventas.ags1@agrodepot.com.mx" TargetMode="External"/><Relationship Id="rId15" Type="http://schemas.openxmlformats.org/officeDocument/2006/relationships/hyperlink" Target="mailto:oscarpadillacruzazulgto@gmail.com" TargetMode="External"/><Relationship Id="rId23" Type="http://schemas.openxmlformats.org/officeDocument/2006/relationships/hyperlink" Target="mailto:miguelangel.valenzuela@axa.com.mx" TargetMode="External"/><Relationship Id="rId28" Type="http://schemas.openxmlformats.org/officeDocument/2006/relationships/hyperlink" Target="mailto:maria.neri@afirme.com" TargetMode="External"/><Relationship Id="rId36" Type="http://schemas.openxmlformats.org/officeDocument/2006/relationships/hyperlink" Target="mailto:chispa0669@gmail.com" TargetMode="External"/><Relationship Id="rId10" Type="http://schemas.openxmlformats.org/officeDocument/2006/relationships/hyperlink" Target="mailto:dagoguel13@gmail.com" TargetMode="External"/><Relationship Id="rId19" Type="http://schemas.openxmlformats.org/officeDocument/2006/relationships/hyperlink" Target="mailto:nelsongalvan@gmail.com" TargetMode="External"/><Relationship Id="rId31" Type="http://schemas.openxmlformats.org/officeDocument/2006/relationships/hyperlink" Target="mailto:salvadoraaq@gmail.com" TargetMode="External"/><Relationship Id="rId44" Type="http://schemas.openxmlformats.org/officeDocument/2006/relationships/hyperlink" Target="mailto:tymcoventasnorte@hotmail.com" TargetMode="External"/><Relationship Id="rId4" Type="http://schemas.openxmlformats.org/officeDocument/2006/relationships/hyperlink" Target="mailto:ventas.ags1@agrodepot.com.mx" TargetMode="External"/><Relationship Id="rId9" Type="http://schemas.openxmlformats.org/officeDocument/2006/relationships/hyperlink" Target="mailto:arcp.rangel@hotmail.com" TargetMode="External"/><Relationship Id="rId14" Type="http://schemas.openxmlformats.org/officeDocument/2006/relationships/hyperlink" Target="mailto:oscarpadillacruzazulgto@gmail.com" TargetMode="External"/><Relationship Id="rId22" Type="http://schemas.openxmlformats.org/officeDocument/2006/relationships/hyperlink" Target="mailto:evisa_1994@yahoo.com.mx" TargetMode="External"/><Relationship Id="rId27" Type="http://schemas.openxmlformats.org/officeDocument/2006/relationships/hyperlink" Target="mailto:maria.neri@afirme.com" TargetMode="External"/><Relationship Id="rId30" Type="http://schemas.openxmlformats.org/officeDocument/2006/relationships/hyperlink" Target="mailto:salvadoraaq@gmail.com" TargetMode="External"/><Relationship Id="rId35" Type="http://schemas.openxmlformats.org/officeDocument/2006/relationships/hyperlink" Target="mailto:chispa0669@gmail.com" TargetMode="External"/><Relationship Id="rId43" Type="http://schemas.openxmlformats.org/officeDocument/2006/relationships/hyperlink" Target="mailto:tymcoventasnorte@hotmail.com" TargetMode="External"/><Relationship Id="rId8" Type="http://schemas.openxmlformats.org/officeDocument/2006/relationships/hyperlink" Target="mailto:arcp.rangel@hotmail.com" TargetMode="External"/><Relationship Id="rId3" Type="http://schemas.openxmlformats.org/officeDocument/2006/relationships/hyperlink" Target="mailto:facturas@myrfumigaciones.com" TargetMode="External"/><Relationship Id="rId12" Type="http://schemas.openxmlformats.org/officeDocument/2006/relationships/hyperlink" Target="mailto:braus4056@gmail.com" TargetMode="External"/><Relationship Id="rId17" Type="http://schemas.openxmlformats.org/officeDocument/2006/relationships/hyperlink" Target="mailto:rodolfo.lopez@doserre.mx" TargetMode="External"/><Relationship Id="rId25" Type="http://schemas.openxmlformats.org/officeDocument/2006/relationships/hyperlink" Target="mailto:adriana.garcia@hdi.com.mx" TargetMode="External"/><Relationship Id="rId33" Type="http://schemas.openxmlformats.org/officeDocument/2006/relationships/hyperlink" Target="mailto:construcciones_lucio@hotmail.com" TargetMode="External"/><Relationship Id="rId38" Type="http://schemas.openxmlformats.org/officeDocument/2006/relationships/hyperlink" Target="mailto:pavtter@gmail.com" TargetMode="External"/><Relationship Id="rId20" Type="http://schemas.openxmlformats.org/officeDocument/2006/relationships/hyperlink" Target="mailto:nelsongalvan@gmail.com" TargetMode="External"/><Relationship Id="rId41" Type="http://schemas.openxmlformats.org/officeDocument/2006/relationships/hyperlink" Target="mailto:ventas@bodegamaxip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0"/>
  <sheetViews>
    <sheetView tabSelected="1" topLeftCell="K2" zoomScale="82" zoomScaleNormal="8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3" bestFit="1" customWidth="1"/>
    <col min="6" max="6" width="36.85546875" bestFit="1" customWidth="1"/>
    <col min="7" max="7" width="38.5703125" bestFit="1" customWidth="1"/>
    <col min="8" max="8" width="71.140625" customWidth="1"/>
    <col min="9" max="9" width="12.85546875" customWidth="1"/>
    <col min="10" max="10" width="18.7109375" customWidth="1"/>
    <col min="11" max="11" width="14" customWidth="1"/>
    <col min="12" max="12" width="28.140625" customWidth="1"/>
    <col min="13" max="13" width="31.7109375" customWidth="1"/>
    <col min="14" max="14" width="9.85546875" customWidth="1"/>
    <col min="15" max="15" width="30.7109375" bestFit="1" customWidth="1"/>
    <col min="16" max="16" width="20.7109375" customWidth="1"/>
    <col min="17" max="17" width="33" bestFit="1" customWidth="1"/>
    <col min="18" max="18" width="16.42578125" customWidth="1"/>
    <col min="19" max="19" width="12.7109375" customWidth="1"/>
    <col min="20" max="20" width="13.7109375" customWidth="1"/>
    <col min="21" max="21" width="36.28515625" bestFit="1" customWidth="1"/>
    <col min="22" max="22" width="31.85546875" style="7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15.28515625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7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7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8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240</v>
      </c>
      <c r="F8" t="s">
        <v>218</v>
      </c>
      <c r="G8" t="s">
        <v>217</v>
      </c>
      <c r="H8" t="s">
        <v>266</v>
      </c>
      <c r="I8" t="s">
        <v>211</v>
      </c>
      <c r="J8" t="s">
        <v>111</v>
      </c>
      <c r="L8" s="5" t="s">
        <v>241</v>
      </c>
      <c r="M8" t="s">
        <v>135</v>
      </c>
      <c r="N8" t="s">
        <v>146</v>
      </c>
      <c r="O8" s="5" t="s">
        <v>267</v>
      </c>
      <c r="P8" t="s">
        <v>153</v>
      </c>
      <c r="Q8" t="s">
        <v>223</v>
      </c>
      <c r="R8">
        <v>502</v>
      </c>
      <c r="T8" t="s">
        <v>174</v>
      </c>
      <c r="U8" t="s">
        <v>224</v>
      </c>
      <c r="V8" s="9"/>
      <c r="W8" t="s">
        <v>225</v>
      </c>
      <c r="X8">
        <v>7</v>
      </c>
      <c r="Y8" t="s">
        <v>212</v>
      </c>
      <c r="Z8" s="6">
        <v>1</v>
      </c>
      <c r="AA8" t="s">
        <v>135</v>
      </c>
      <c r="AB8">
        <v>20406</v>
      </c>
      <c r="AG8" t="s">
        <v>226</v>
      </c>
      <c r="AH8" t="s">
        <v>227</v>
      </c>
      <c r="AI8" t="s">
        <v>228</v>
      </c>
      <c r="AP8" s="3" t="s">
        <v>237</v>
      </c>
      <c r="AQ8" s="3" t="s">
        <v>237</v>
      </c>
      <c r="AR8" t="s">
        <v>213</v>
      </c>
      <c r="AS8" s="2">
        <v>45016</v>
      </c>
      <c r="AT8" s="2">
        <v>45023</v>
      </c>
      <c r="AU8" s="4" t="s">
        <v>214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249</v>
      </c>
      <c r="F9" t="s">
        <v>218</v>
      </c>
      <c r="G9" t="s">
        <v>217</v>
      </c>
      <c r="H9" t="s">
        <v>264</v>
      </c>
      <c r="I9" t="s">
        <v>211</v>
      </c>
      <c r="J9" t="s">
        <v>111</v>
      </c>
      <c r="L9" s="5" t="s">
        <v>242</v>
      </c>
      <c r="M9" t="s">
        <v>135</v>
      </c>
      <c r="N9" t="s">
        <v>146</v>
      </c>
      <c r="O9" s="5" t="s">
        <v>268</v>
      </c>
      <c r="P9" t="s">
        <v>153</v>
      </c>
      <c r="Q9" t="s">
        <v>275</v>
      </c>
      <c r="R9">
        <v>949</v>
      </c>
      <c r="T9" t="s">
        <v>187</v>
      </c>
      <c r="U9" t="s">
        <v>276</v>
      </c>
      <c r="V9" s="9">
        <v>10010001</v>
      </c>
      <c r="W9" t="s">
        <v>212</v>
      </c>
      <c r="X9">
        <v>1</v>
      </c>
      <c r="Y9" t="s">
        <v>212</v>
      </c>
      <c r="Z9" s="6">
        <v>1</v>
      </c>
      <c r="AA9" t="s">
        <v>135</v>
      </c>
      <c r="AB9">
        <v>20260</v>
      </c>
      <c r="AG9" t="s">
        <v>277</v>
      </c>
      <c r="AH9" t="s">
        <v>218</v>
      </c>
      <c r="AI9" t="s">
        <v>217</v>
      </c>
      <c r="AP9" s="3" t="s">
        <v>237</v>
      </c>
      <c r="AQ9" s="3" t="s">
        <v>237</v>
      </c>
      <c r="AR9" t="s">
        <v>213</v>
      </c>
      <c r="AS9" s="2">
        <v>45016</v>
      </c>
      <c r="AT9" s="2">
        <v>45023</v>
      </c>
      <c r="AU9" s="4" t="s">
        <v>214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E10" t="s">
        <v>278</v>
      </c>
      <c r="F10" t="s">
        <v>239</v>
      </c>
      <c r="G10" t="s">
        <v>279</v>
      </c>
      <c r="H10" t="s">
        <v>250</v>
      </c>
      <c r="I10" t="s">
        <v>211</v>
      </c>
      <c r="J10" t="s">
        <v>111</v>
      </c>
      <c r="L10" s="5" t="s">
        <v>243</v>
      </c>
      <c r="M10" t="s">
        <v>135</v>
      </c>
      <c r="N10" t="s">
        <v>146</v>
      </c>
      <c r="O10" s="5" t="s">
        <v>269</v>
      </c>
      <c r="P10" t="s">
        <v>147</v>
      </c>
      <c r="Q10" t="s">
        <v>280</v>
      </c>
      <c r="T10" t="s">
        <v>187</v>
      </c>
      <c r="U10" t="s">
        <v>232</v>
      </c>
      <c r="V10" s="9">
        <v>10010001</v>
      </c>
      <c r="W10" t="s">
        <v>212</v>
      </c>
      <c r="X10">
        <v>1</v>
      </c>
      <c r="Y10" t="s">
        <v>212</v>
      </c>
      <c r="Z10" s="6">
        <v>1</v>
      </c>
      <c r="AA10" t="s">
        <v>135</v>
      </c>
      <c r="AB10">
        <v>20116</v>
      </c>
      <c r="AG10" t="s">
        <v>278</v>
      </c>
      <c r="AH10" t="s">
        <v>239</v>
      </c>
      <c r="AI10" t="s">
        <v>279</v>
      </c>
      <c r="AJ10">
        <v>4491582322</v>
      </c>
      <c r="AK10" s="3" t="s">
        <v>289</v>
      </c>
      <c r="AN10">
        <v>4491582322</v>
      </c>
      <c r="AO10" s="3" t="s">
        <v>289</v>
      </c>
      <c r="AP10" s="3" t="s">
        <v>237</v>
      </c>
      <c r="AQ10" s="3" t="s">
        <v>237</v>
      </c>
      <c r="AR10" t="s">
        <v>213</v>
      </c>
      <c r="AS10" s="2">
        <v>45016</v>
      </c>
      <c r="AT10" s="2">
        <v>45023</v>
      </c>
      <c r="AU10" s="4" t="s">
        <v>214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233</v>
      </c>
      <c r="F11" t="s">
        <v>234</v>
      </c>
      <c r="G11" t="s">
        <v>235</v>
      </c>
      <c r="H11" t="s">
        <v>326</v>
      </c>
      <c r="I11" t="s">
        <v>211</v>
      </c>
      <c r="J11" t="s">
        <v>111</v>
      </c>
      <c r="L11" s="5" t="s">
        <v>244</v>
      </c>
      <c r="M11" t="s">
        <v>135</v>
      </c>
      <c r="N11" t="s">
        <v>146</v>
      </c>
      <c r="O11" s="5" t="s">
        <v>375</v>
      </c>
      <c r="P11" t="s">
        <v>172</v>
      </c>
      <c r="Q11" t="s">
        <v>376</v>
      </c>
      <c r="R11">
        <v>101</v>
      </c>
      <c r="T11" t="s">
        <v>187</v>
      </c>
      <c r="U11" t="s">
        <v>377</v>
      </c>
      <c r="V11" s="9">
        <v>10010001</v>
      </c>
      <c r="W11" t="s">
        <v>212</v>
      </c>
      <c r="X11">
        <v>1</v>
      </c>
      <c r="Y11" t="s">
        <v>212</v>
      </c>
      <c r="Z11" s="6">
        <v>1</v>
      </c>
      <c r="AA11" t="s">
        <v>135</v>
      </c>
      <c r="AB11">
        <v>20164</v>
      </c>
      <c r="AG11" t="s">
        <v>233</v>
      </c>
      <c r="AH11" t="s">
        <v>378</v>
      </c>
      <c r="AI11" t="s">
        <v>235</v>
      </c>
      <c r="AJ11">
        <v>4499750128</v>
      </c>
      <c r="AK11" s="3" t="s">
        <v>379</v>
      </c>
      <c r="AN11">
        <v>4499750128</v>
      </c>
      <c r="AO11" s="3" t="s">
        <v>379</v>
      </c>
      <c r="AP11" s="3" t="s">
        <v>237</v>
      </c>
      <c r="AQ11" s="3" t="s">
        <v>237</v>
      </c>
      <c r="AR11" t="s">
        <v>213</v>
      </c>
      <c r="AS11" s="2">
        <v>45016</v>
      </c>
      <c r="AT11" s="2">
        <v>45023</v>
      </c>
      <c r="AU11" s="4" t="s">
        <v>214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E12" t="s">
        <v>285</v>
      </c>
      <c r="F12" t="s">
        <v>286</v>
      </c>
      <c r="G12" t="s">
        <v>287</v>
      </c>
      <c r="H12" t="s">
        <v>265</v>
      </c>
      <c r="I12" t="s">
        <v>220</v>
      </c>
      <c r="J12" t="s">
        <v>111</v>
      </c>
      <c r="L12" s="5" t="s">
        <v>245</v>
      </c>
      <c r="M12" t="s">
        <v>135</v>
      </c>
      <c r="N12" t="s">
        <v>146</v>
      </c>
      <c r="O12" s="5" t="s">
        <v>328</v>
      </c>
      <c r="P12" t="s">
        <v>153</v>
      </c>
      <c r="Q12" t="s">
        <v>283</v>
      </c>
      <c r="R12">
        <v>110</v>
      </c>
      <c r="T12" t="s">
        <v>187</v>
      </c>
      <c r="U12" t="s">
        <v>283</v>
      </c>
      <c r="V12" s="9"/>
      <c r="W12" t="s">
        <v>284</v>
      </c>
      <c r="X12">
        <v>5</v>
      </c>
      <c r="Y12" t="s">
        <v>215</v>
      </c>
      <c r="Z12" s="6">
        <v>1</v>
      </c>
      <c r="AA12" t="s">
        <v>135</v>
      </c>
      <c r="AB12">
        <v>20909</v>
      </c>
      <c r="AG12" t="s">
        <v>285</v>
      </c>
      <c r="AH12" t="s">
        <v>286</v>
      </c>
      <c r="AI12" t="s">
        <v>287</v>
      </c>
      <c r="AJ12">
        <v>4496914298</v>
      </c>
      <c r="AK12" s="3" t="s">
        <v>288</v>
      </c>
      <c r="AN12">
        <v>4496914298</v>
      </c>
      <c r="AO12" s="3" t="s">
        <v>288</v>
      </c>
      <c r="AP12" s="3" t="s">
        <v>237</v>
      </c>
      <c r="AQ12" s="3" t="s">
        <v>237</v>
      </c>
      <c r="AR12" t="s">
        <v>213</v>
      </c>
      <c r="AS12" s="2">
        <v>45016</v>
      </c>
      <c r="AT12" s="2">
        <v>45023</v>
      </c>
      <c r="AU12" s="4" t="s">
        <v>214</v>
      </c>
    </row>
    <row r="13" spans="1:47" x14ac:dyDescent="0.25">
      <c r="A13">
        <v>2023</v>
      </c>
      <c r="B13" s="2">
        <v>44927</v>
      </c>
      <c r="C13" s="2">
        <v>45016</v>
      </c>
      <c r="D13" t="s">
        <v>110</v>
      </c>
      <c r="E13" t="s">
        <v>290</v>
      </c>
      <c r="F13" t="s">
        <v>291</v>
      </c>
      <c r="G13" t="s">
        <v>292</v>
      </c>
      <c r="H13" t="s">
        <v>251</v>
      </c>
      <c r="I13" t="s">
        <v>211</v>
      </c>
      <c r="J13" t="s">
        <v>111</v>
      </c>
      <c r="L13" s="5" t="s">
        <v>246</v>
      </c>
      <c r="M13" t="s">
        <v>135</v>
      </c>
      <c r="N13" t="s">
        <v>146</v>
      </c>
      <c r="O13" s="5" t="s">
        <v>270</v>
      </c>
      <c r="P13" t="s">
        <v>153</v>
      </c>
      <c r="Q13" t="s">
        <v>293</v>
      </c>
      <c r="R13">
        <v>120</v>
      </c>
      <c r="T13" t="s">
        <v>194</v>
      </c>
      <c r="U13" t="s">
        <v>238</v>
      </c>
      <c r="V13" s="9"/>
      <c r="W13" t="s">
        <v>216</v>
      </c>
      <c r="X13">
        <v>1</v>
      </c>
      <c r="Y13" t="s">
        <v>212</v>
      </c>
      <c r="Z13" s="6">
        <v>1</v>
      </c>
      <c r="AA13" t="s">
        <v>135</v>
      </c>
      <c r="AB13">
        <v>20700</v>
      </c>
      <c r="AG13" t="s">
        <v>290</v>
      </c>
      <c r="AH13" t="s">
        <v>291</v>
      </c>
      <c r="AI13" t="s">
        <v>292</v>
      </c>
      <c r="AJ13">
        <v>4491527102</v>
      </c>
      <c r="AN13">
        <v>4491527102</v>
      </c>
      <c r="AP13" s="3" t="s">
        <v>237</v>
      </c>
      <c r="AQ13" s="3" t="s">
        <v>237</v>
      </c>
      <c r="AR13" t="s">
        <v>213</v>
      </c>
      <c r="AS13" s="2">
        <v>45016</v>
      </c>
      <c r="AT13" s="2">
        <v>45023</v>
      </c>
      <c r="AU13" s="4" t="s">
        <v>214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t="s">
        <v>253</v>
      </c>
      <c r="F14" t="s">
        <v>254</v>
      </c>
      <c r="G14" t="s">
        <v>255</v>
      </c>
      <c r="H14" t="s">
        <v>252</v>
      </c>
      <c r="I14" t="s">
        <v>211</v>
      </c>
      <c r="J14" t="s">
        <v>111</v>
      </c>
      <c r="L14" s="5" t="s">
        <v>247</v>
      </c>
      <c r="M14" t="s">
        <v>124</v>
      </c>
      <c r="N14" t="s">
        <v>146</v>
      </c>
      <c r="O14" s="5" t="s">
        <v>271</v>
      </c>
      <c r="P14" t="s">
        <v>153</v>
      </c>
      <c r="Q14" t="s">
        <v>294</v>
      </c>
      <c r="R14">
        <v>1020</v>
      </c>
      <c r="T14" t="s">
        <v>178</v>
      </c>
      <c r="U14" t="s">
        <v>295</v>
      </c>
      <c r="V14" s="9"/>
      <c r="W14" t="s">
        <v>221</v>
      </c>
      <c r="Y14" t="s">
        <v>230</v>
      </c>
      <c r="Z14" s="6">
        <v>15</v>
      </c>
      <c r="AA14" t="s">
        <v>124</v>
      </c>
      <c r="AB14">
        <v>98833</v>
      </c>
      <c r="AG14" t="s">
        <v>296</v>
      </c>
      <c r="AH14" t="s">
        <v>254</v>
      </c>
      <c r="AI14" t="s">
        <v>255</v>
      </c>
      <c r="AJ14">
        <v>4961219542</v>
      </c>
      <c r="AK14" s="3" t="s">
        <v>297</v>
      </c>
      <c r="AN14">
        <v>4961219542</v>
      </c>
      <c r="AO14" s="3" t="s">
        <v>297</v>
      </c>
      <c r="AP14" s="3" t="s">
        <v>237</v>
      </c>
      <c r="AQ14" s="3" t="s">
        <v>237</v>
      </c>
      <c r="AR14" t="s">
        <v>213</v>
      </c>
      <c r="AS14" s="2">
        <v>45016</v>
      </c>
      <c r="AT14" s="2">
        <v>45023</v>
      </c>
      <c r="AU14" s="4" t="s">
        <v>214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256</v>
      </c>
      <c r="F15" t="s">
        <v>257</v>
      </c>
      <c r="G15" t="s">
        <v>229</v>
      </c>
      <c r="H15" t="s">
        <v>282</v>
      </c>
      <c r="I15" t="s">
        <v>220</v>
      </c>
      <c r="J15" t="s">
        <v>111</v>
      </c>
      <c r="L15" s="5" t="s">
        <v>248</v>
      </c>
      <c r="M15" t="s">
        <v>135</v>
      </c>
      <c r="N15" t="s">
        <v>146</v>
      </c>
      <c r="O15" s="5" t="s">
        <v>272</v>
      </c>
      <c r="Q15" t="s">
        <v>298</v>
      </c>
      <c r="R15">
        <v>128</v>
      </c>
      <c r="S15">
        <v>33</v>
      </c>
      <c r="T15" t="s">
        <v>187</v>
      </c>
      <c r="U15" t="s">
        <v>299</v>
      </c>
      <c r="V15" s="9">
        <v>10010001</v>
      </c>
      <c r="W15" t="s">
        <v>212</v>
      </c>
      <c r="X15">
        <v>1</v>
      </c>
      <c r="Y15" t="s">
        <v>212</v>
      </c>
      <c r="Z15" s="6">
        <v>1</v>
      </c>
      <c r="AA15" t="s">
        <v>135</v>
      </c>
      <c r="AB15">
        <v>20296</v>
      </c>
      <c r="AG15" t="s">
        <v>256</v>
      </c>
      <c r="AH15" t="s">
        <v>257</v>
      </c>
      <c r="AI15" t="s">
        <v>229</v>
      </c>
      <c r="AJ15">
        <v>4491533321</v>
      </c>
      <c r="AK15" s="3" t="s">
        <v>300</v>
      </c>
      <c r="AN15">
        <v>4491533321</v>
      </c>
      <c r="AO15" s="3" t="s">
        <v>300</v>
      </c>
      <c r="AP15" s="3" t="s">
        <v>237</v>
      </c>
      <c r="AQ15" s="3" t="s">
        <v>237</v>
      </c>
      <c r="AR15" t="s">
        <v>213</v>
      </c>
      <c r="AS15" s="2">
        <v>45016</v>
      </c>
      <c r="AT15" s="2">
        <v>45023</v>
      </c>
      <c r="AU15" s="4" t="s">
        <v>214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E16" t="s">
        <v>338</v>
      </c>
      <c r="F16" t="s">
        <v>340</v>
      </c>
      <c r="G16" t="s">
        <v>236</v>
      </c>
      <c r="H16" t="s">
        <v>258</v>
      </c>
      <c r="I16" t="s">
        <v>220</v>
      </c>
      <c r="J16" t="s">
        <v>111</v>
      </c>
      <c r="L16" s="5" t="s">
        <v>345</v>
      </c>
      <c r="M16" t="s">
        <v>135</v>
      </c>
      <c r="N16" t="s">
        <v>146</v>
      </c>
      <c r="O16" s="5" t="s">
        <v>273</v>
      </c>
      <c r="P16" t="s">
        <v>153</v>
      </c>
      <c r="Q16" t="s">
        <v>341</v>
      </c>
      <c r="R16">
        <v>309</v>
      </c>
      <c r="T16" t="s">
        <v>187</v>
      </c>
      <c r="U16" t="s">
        <v>342</v>
      </c>
      <c r="V16" s="9">
        <v>10010001</v>
      </c>
      <c r="W16" t="s">
        <v>212</v>
      </c>
      <c r="X16">
        <v>1</v>
      </c>
      <c r="Y16" t="s">
        <v>212</v>
      </c>
      <c r="Z16" s="6">
        <v>1</v>
      </c>
      <c r="AA16" t="s">
        <v>135</v>
      </c>
      <c r="AB16">
        <v>20250</v>
      </c>
      <c r="AG16" t="s">
        <v>343</v>
      </c>
      <c r="AH16" t="s">
        <v>339</v>
      </c>
      <c r="AI16" t="s">
        <v>236</v>
      </c>
      <c r="AJ16">
        <v>4499705015</v>
      </c>
      <c r="AK16" s="3" t="s">
        <v>344</v>
      </c>
      <c r="AN16">
        <v>4499705015</v>
      </c>
      <c r="AO16" s="3" t="s">
        <v>344</v>
      </c>
      <c r="AP16" s="3" t="s">
        <v>237</v>
      </c>
      <c r="AQ16" s="3" t="s">
        <v>237</v>
      </c>
      <c r="AR16" t="s">
        <v>213</v>
      </c>
      <c r="AS16" s="2">
        <v>45016</v>
      </c>
      <c r="AT16" s="2">
        <v>45023</v>
      </c>
      <c r="AU16" s="4" t="s">
        <v>214</v>
      </c>
    </row>
    <row r="17" spans="1:47" x14ac:dyDescent="0.25">
      <c r="A17">
        <v>2023</v>
      </c>
      <c r="B17" s="2">
        <v>44927</v>
      </c>
      <c r="C17" s="2">
        <v>45016</v>
      </c>
      <c r="D17" t="s">
        <v>110</v>
      </c>
      <c r="E17" t="s">
        <v>309</v>
      </c>
      <c r="F17" t="s">
        <v>310</v>
      </c>
      <c r="G17" t="s">
        <v>311</v>
      </c>
      <c r="H17" t="s">
        <v>259</v>
      </c>
      <c r="I17" t="s">
        <v>220</v>
      </c>
      <c r="J17" t="s">
        <v>111</v>
      </c>
      <c r="L17" s="5" t="s">
        <v>247</v>
      </c>
      <c r="M17" t="s">
        <v>135</v>
      </c>
      <c r="N17" t="s">
        <v>146</v>
      </c>
      <c r="O17" s="5" t="s">
        <v>312</v>
      </c>
      <c r="P17" t="s">
        <v>153</v>
      </c>
      <c r="Q17" t="s">
        <v>313</v>
      </c>
      <c r="R17">
        <v>58290</v>
      </c>
      <c r="S17">
        <v>10</v>
      </c>
      <c r="T17" t="s">
        <v>178</v>
      </c>
      <c r="U17" t="s">
        <v>314</v>
      </c>
      <c r="V17" s="9"/>
      <c r="W17" t="s">
        <v>315</v>
      </c>
      <c r="X17">
        <v>53</v>
      </c>
      <c r="Y17" t="s">
        <v>392</v>
      </c>
      <c r="Z17" s="6">
        <v>16</v>
      </c>
      <c r="AA17" t="s">
        <v>119</v>
      </c>
      <c r="AB17">
        <v>58290</v>
      </c>
      <c r="AG17" t="s">
        <v>316</v>
      </c>
      <c r="AH17" t="s">
        <v>310</v>
      </c>
      <c r="AI17" t="s">
        <v>311</v>
      </c>
      <c r="AJ17">
        <v>4771604595</v>
      </c>
      <c r="AK17" s="3" t="s">
        <v>317</v>
      </c>
      <c r="AN17">
        <v>4771604595</v>
      </c>
      <c r="AO17" s="3" t="s">
        <v>317</v>
      </c>
      <c r="AP17" s="3" t="s">
        <v>237</v>
      </c>
      <c r="AQ17" s="3" t="s">
        <v>237</v>
      </c>
      <c r="AR17" t="s">
        <v>213</v>
      </c>
      <c r="AS17" s="2">
        <v>45016</v>
      </c>
      <c r="AT17" s="2">
        <v>45023</v>
      </c>
      <c r="AU17" s="4" t="s">
        <v>214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222</v>
      </c>
      <c r="F18" t="s">
        <v>236</v>
      </c>
      <c r="G18" t="s">
        <v>260</v>
      </c>
      <c r="H18" t="s">
        <v>281</v>
      </c>
      <c r="I18" t="s">
        <v>220</v>
      </c>
      <c r="J18" t="s">
        <v>111</v>
      </c>
      <c r="L18" s="5" t="s">
        <v>248</v>
      </c>
      <c r="M18" t="s">
        <v>135</v>
      </c>
      <c r="N18" t="s">
        <v>146</v>
      </c>
      <c r="O18" s="5" t="s">
        <v>274</v>
      </c>
      <c r="P18" t="s">
        <v>153</v>
      </c>
      <c r="Q18">
        <v>1821</v>
      </c>
      <c r="R18">
        <v>629</v>
      </c>
      <c r="T18" t="s">
        <v>187</v>
      </c>
      <c r="U18" t="s">
        <v>301</v>
      </c>
      <c r="V18" s="9" t="s">
        <v>390</v>
      </c>
      <c r="W18" t="s">
        <v>212</v>
      </c>
      <c r="X18">
        <v>1</v>
      </c>
      <c r="Y18" t="s">
        <v>212</v>
      </c>
      <c r="Z18" s="6">
        <v>1</v>
      </c>
      <c r="AA18" t="s">
        <v>135</v>
      </c>
      <c r="AB18">
        <v>20298</v>
      </c>
      <c r="AG18" t="s">
        <v>222</v>
      </c>
      <c r="AH18" t="s">
        <v>236</v>
      </c>
      <c r="AI18" t="s">
        <v>260</v>
      </c>
      <c r="AJ18">
        <v>4491557149</v>
      </c>
      <c r="AK18" s="3" t="s">
        <v>302</v>
      </c>
      <c r="AN18">
        <v>4491557149</v>
      </c>
      <c r="AO18" s="3" t="s">
        <v>302</v>
      </c>
      <c r="AP18" s="3" t="s">
        <v>237</v>
      </c>
      <c r="AQ18" s="3" t="s">
        <v>237</v>
      </c>
      <c r="AR18" t="s">
        <v>213</v>
      </c>
      <c r="AS18" s="2">
        <v>45016</v>
      </c>
      <c r="AT18" s="2">
        <v>45023</v>
      </c>
      <c r="AU18" s="4" t="s">
        <v>214</v>
      </c>
    </row>
    <row r="19" spans="1:47" x14ac:dyDescent="0.25">
      <c r="A19">
        <v>2023</v>
      </c>
      <c r="B19" s="2">
        <v>44927</v>
      </c>
      <c r="C19" s="2">
        <v>45016</v>
      </c>
      <c r="D19" t="s">
        <v>110</v>
      </c>
      <c r="E19" t="s">
        <v>358</v>
      </c>
      <c r="F19" t="s">
        <v>359</v>
      </c>
      <c r="G19" t="s">
        <v>360</v>
      </c>
      <c r="H19" t="s">
        <v>231</v>
      </c>
      <c r="I19" t="s">
        <v>220</v>
      </c>
      <c r="J19" t="s">
        <v>111</v>
      </c>
      <c r="L19" s="5" t="s">
        <v>361</v>
      </c>
      <c r="M19" t="s">
        <v>135</v>
      </c>
      <c r="N19" t="s">
        <v>146</v>
      </c>
      <c r="O19" s="5" t="s">
        <v>362</v>
      </c>
      <c r="P19" t="s">
        <v>172</v>
      </c>
      <c r="Q19" t="s">
        <v>363</v>
      </c>
      <c r="R19">
        <v>788</v>
      </c>
      <c r="T19" t="s">
        <v>187</v>
      </c>
      <c r="U19" t="s">
        <v>232</v>
      </c>
      <c r="V19" s="9">
        <v>10010001</v>
      </c>
      <c r="W19" t="s">
        <v>212</v>
      </c>
      <c r="X19">
        <v>1</v>
      </c>
      <c r="Y19" t="s">
        <v>212</v>
      </c>
      <c r="Z19" s="6">
        <v>1</v>
      </c>
      <c r="AA19" t="s">
        <v>135</v>
      </c>
      <c r="AB19">
        <v>20116</v>
      </c>
      <c r="AG19" t="s">
        <v>358</v>
      </c>
      <c r="AH19" t="s">
        <v>359</v>
      </c>
      <c r="AI19" t="s">
        <v>360</v>
      </c>
      <c r="AJ19">
        <v>4499149679</v>
      </c>
      <c r="AK19" s="3" t="s">
        <v>364</v>
      </c>
      <c r="AN19">
        <v>4499149679</v>
      </c>
      <c r="AO19" s="3" t="s">
        <v>364</v>
      </c>
      <c r="AP19" s="3" t="s">
        <v>237</v>
      </c>
      <c r="AQ19" s="3" t="s">
        <v>237</v>
      </c>
      <c r="AR19" t="s">
        <v>213</v>
      </c>
      <c r="AS19" s="2">
        <v>45016</v>
      </c>
      <c r="AT19" s="2">
        <v>45023</v>
      </c>
      <c r="AU19" s="4" t="s">
        <v>214</v>
      </c>
    </row>
    <row r="20" spans="1:47" x14ac:dyDescent="0.25">
      <c r="A20">
        <v>2023</v>
      </c>
      <c r="B20" s="2">
        <v>44927</v>
      </c>
      <c r="C20" s="2">
        <v>45016</v>
      </c>
      <c r="D20" t="s">
        <v>110</v>
      </c>
      <c r="E20" t="s">
        <v>365</v>
      </c>
      <c r="F20" t="s">
        <v>366</v>
      </c>
      <c r="G20" t="s">
        <v>367</v>
      </c>
      <c r="H20" t="s">
        <v>261</v>
      </c>
      <c r="I20" t="s">
        <v>220</v>
      </c>
      <c r="J20" t="s">
        <v>111</v>
      </c>
      <c r="L20" s="5" t="s">
        <v>368</v>
      </c>
      <c r="M20" t="s">
        <v>141</v>
      </c>
      <c r="N20" t="s">
        <v>146</v>
      </c>
      <c r="O20" s="5" t="s">
        <v>369</v>
      </c>
      <c r="P20" t="s">
        <v>172</v>
      </c>
      <c r="Q20" t="s">
        <v>370</v>
      </c>
      <c r="R20">
        <v>234</v>
      </c>
      <c r="T20" t="s">
        <v>176</v>
      </c>
      <c r="U20" t="s">
        <v>371</v>
      </c>
      <c r="V20" s="9"/>
      <c r="W20" t="s">
        <v>373</v>
      </c>
      <c r="X20">
        <v>39</v>
      </c>
      <c r="Y20" t="s">
        <v>372</v>
      </c>
      <c r="Z20" s="6">
        <v>11</v>
      </c>
      <c r="AA20" t="s">
        <v>141</v>
      </c>
      <c r="AB20">
        <v>64000</v>
      </c>
      <c r="AG20" t="s">
        <v>365</v>
      </c>
      <c r="AH20" t="s">
        <v>366</v>
      </c>
      <c r="AI20" t="s">
        <v>367</v>
      </c>
      <c r="AJ20">
        <v>5551403000</v>
      </c>
      <c r="AK20" s="3" t="s">
        <v>374</v>
      </c>
      <c r="AN20">
        <v>5551403000</v>
      </c>
      <c r="AO20" s="3" t="s">
        <v>374</v>
      </c>
      <c r="AP20" s="3" t="s">
        <v>237</v>
      </c>
      <c r="AQ20" s="3" t="s">
        <v>237</v>
      </c>
      <c r="AR20" t="s">
        <v>213</v>
      </c>
      <c r="AS20" s="2">
        <v>45016</v>
      </c>
      <c r="AT20" s="2">
        <v>45023</v>
      </c>
      <c r="AU20" s="4" t="s">
        <v>214</v>
      </c>
    </row>
    <row r="21" spans="1:47" x14ac:dyDescent="0.25">
      <c r="A21">
        <v>2023</v>
      </c>
      <c r="B21" s="2">
        <v>44927</v>
      </c>
      <c r="C21" s="2">
        <v>45016</v>
      </c>
      <c r="D21" t="s">
        <v>110</v>
      </c>
      <c r="E21" t="s">
        <v>346</v>
      </c>
      <c r="F21" t="s">
        <v>347</v>
      </c>
      <c r="G21" t="s">
        <v>348</v>
      </c>
      <c r="H21" t="s">
        <v>262</v>
      </c>
      <c r="I21" t="s">
        <v>220</v>
      </c>
      <c r="J21" t="s">
        <v>111</v>
      </c>
      <c r="L21" s="5" t="s">
        <v>349</v>
      </c>
      <c r="M21" t="s">
        <v>143</v>
      </c>
      <c r="N21" t="s">
        <v>146</v>
      </c>
      <c r="O21" s="5" t="s">
        <v>350</v>
      </c>
      <c r="P21" t="s">
        <v>153</v>
      </c>
      <c r="Q21" t="s">
        <v>351</v>
      </c>
      <c r="R21">
        <v>366</v>
      </c>
      <c r="T21" t="s">
        <v>178</v>
      </c>
      <c r="U21" t="s">
        <v>352</v>
      </c>
      <c r="V21" s="9" t="s">
        <v>391</v>
      </c>
      <c r="W21" t="s">
        <v>354</v>
      </c>
      <c r="X21">
        <v>14</v>
      </c>
      <c r="Y21" t="s">
        <v>353</v>
      </c>
      <c r="Z21" s="6">
        <v>15</v>
      </c>
      <c r="AA21" t="s">
        <v>143</v>
      </c>
      <c r="AB21">
        <v>3200</v>
      </c>
      <c r="AG21" t="s">
        <v>346</v>
      </c>
      <c r="AH21" t="s">
        <v>355</v>
      </c>
      <c r="AI21" t="s">
        <v>348</v>
      </c>
      <c r="AJ21">
        <v>4421387740</v>
      </c>
      <c r="AK21" s="3" t="s">
        <v>356</v>
      </c>
      <c r="AN21">
        <v>4421387740</v>
      </c>
      <c r="AO21" s="3" t="s">
        <v>357</v>
      </c>
      <c r="AP21" s="3" t="s">
        <v>237</v>
      </c>
      <c r="AQ21" s="3" t="s">
        <v>237</v>
      </c>
      <c r="AR21" t="s">
        <v>213</v>
      </c>
      <c r="AS21" s="2">
        <v>45016</v>
      </c>
      <c r="AT21" s="2">
        <v>45023</v>
      </c>
      <c r="AU21" s="4" t="s">
        <v>214</v>
      </c>
    </row>
    <row r="22" spans="1:47" x14ac:dyDescent="0.25">
      <c r="A22">
        <v>2023</v>
      </c>
      <c r="B22" s="2">
        <v>44927</v>
      </c>
      <c r="C22" s="2">
        <v>45016</v>
      </c>
      <c r="D22" t="s">
        <v>110</v>
      </c>
      <c r="E22" t="s">
        <v>303</v>
      </c>
      <c r="F22" t="s">
        <v>219</v>
      </c>
      <c r="G22" t="s">
        <v>236</v>
      </c>
      <c r="H22" t="s">
        <v>263</v>
      </c>
      <c r="I22" t="s">
        <v>211</v>
      </c>
      <c r="J22" t="s">
        <v>111</v>
      </c>
      <c r="L22" t="s">
        <v>304</v>
      </c>
      <c r="M22" t="s">
        <v>135</v>
      </c>
      <c r="N22" t="s">
        <v>146</v>
      </c>
      <c r="O22" t="s">
        <v>305</v>
      </c>
      <c r="P22" t="s">
        <v>153</v>
      </c>
      <c r="Q22" t="s">
        <v>306</v>
      </c>
      <c r="T22" t="s">
        <v>196</v>
      </c>
      <c r="U22" t="s">
        <v>307</v>
      </c>
      <c r="V22" s="9">
        <v>10010001</v>
      </c>
      <c r="W22" t="s">
        <v>212</v>
      </c>
      <c r="X22">
        <v>1</v>
      </c>
      <c r="Y22" t="s">
        <v>212</v>
      </c>
      <c r="Z22" s="6">
        <v>1</v>
      </c>
      <c r="AA22" t="s">
        <v>135</v>
      </c>
      <c r="AB22">
        <v>20750</v>
      </c>
      <c r="AG22" t="s">
        <v>303</v>
      </c>
      <c r="AH22" t="s">
        <v>219</v>
      </c>
      <c r="AI22" t="s">
        <v>236</v>
      </c>
      <c r="AJ22">
        <v>4491973064</v>
      </c>
      <c r="AK22" s="3" t="s">
        <v>308</v>
      </c>
      <c r="AN22">
        <v>4491973064</v>
      </c>
      <c r="AO22" s="3" t="s">
        <v>308</v>
      </c>
      <c r="AP22" s="3" t="s">
        <v>237</v>
      </c>
      <c r="AQ22" s="3" t="s">
        <v>237</v>
      </c>
      <c r="AR22" t="s">
        <v>213</v>
      </c>
      <c r="AS22" s="2">
        <v>45016</v>
      </c>
      <c r="AT22" s="2">
        <v>45023</v>
      </c>
      <c r="AU22" s="4" t="s">
        <v>214</v>
      </c>
    </row>
    <row r="23" spans="1:47" x14ac:dyDescent="0.25">
      <c r="A23">
        <v>2023</v>
      </c>
      <c r="B23" s="2">
        <v>44927</v>
      </c>
      <c r="C23" s="2">
        <v>45016</v>
      </c>
      <c r="D23" t="s">
        <v>110</v>
      </c>
      <c r="E23" t="s">
        <v>318</v>
      </c>
      <c r="F23" t="s">
        <v>319</v>
      </c>
      <c r="G23" t="s">
        <v>320</v>
      </c>
      <c r="H23" t="s">
        <v>327</v>
      </c>
      <c r="I23" t="s">
        <v>220</v>
      </c>
      <c r="J23" t="s">
        <v>111</v>
      </c>
      <c r="L23" t="s">
        <v>321</v>
      </c>
      <c r="M23" t="s">
        <v>135</v>
      </c>
      <c r="N23" t="s">
        <v>146</v>
      </c>
      <c r="O23" t="s">
        <v>322</v>
      </c>
      <c r="P23" t="s">
        <v>153</v>
      </c>
      <c r="Q23" t="s">
        <v>323</v>
      </c>
      <c r="R23">
        <v>102</v>
      </c>
      <c r="T23" t="s">
        <v>178</v>
      </c>
      <c r="U23" t="s">
        <v>324</v>
      </c>
      <c r="V23" s="9">
        <v>10010001</v>
      </c>
      <c r="W23" t="s">
        <v>212</v>
      </c>
      <c r="X23">
        <v>1</v>
      </c>
      <c r="Y23" t="s">
        <v>212</v>
      </c>
      <c r="Z23" s="6">
        <v>1</v>
      </c>
      <c r="AA23" t="s">
        <v>135</v>
      </c>
      <c r="AB23">
        <v>20126</v>
      </c>
      <c r="AG23" t="s">
        <v>318</v>
      </c>
      <c r="AH23" t="s">
        <v>319</v>
      </c>
      <c r="AI23" t="s">
        <v>320</v>
      </c>
      <c r="AJ23">
        <v>4499942524</v>
      </c>
      <c r="AK23" s="3" t="s">
        <v>325</v>
      </c>
      <c r="AN23">
        <v>4499942524</v>
      </c>
      <c r="AO23" s="3" t="s">
        <v>325</v>
      </c>
      <c r="AP23" s="3" t="s">
        <v>237</v>
      </c>
      <c r="AQ23" s="3" t="s">
        <v>237</v>
      </c>
      <c r="AR23" t="s">
        <v>213</v>
      </c>
      <c r="AS23" s="2">
        <v>45016</v>
      </c>
      <c r="AT23" s="2">
        <v>45023</v>
      </c>
      <c r="AU23" s="4" t="s">
        <v>214</v>
      </c>
    </row>
    <row r="24" spans="1:47" x14ac:dyDescent="0.25">
      <c r="A24">
        <v>2023</v>
      </c>
      <c r="B24" s="2">
        <v>44927</v>
      </c>
      <c r="C24" s="2">
        <v>45016</v>
      </c>
      <c r="D24" t="s">
        <v>110</v>
      </c>
      <c r="E24" t="s">
        <v>329</v>
      </c>
      <c r="F24" t="s">
        <v>330</v>
      </c>
      <c r="G24" t="s">
        <v>331</v>
      </c>
      <c r="H24" t="s">
        <v>332</v>
      </c>
      <c r="I24" t="s">
        <v>211</v>
      </c>
      <c r="J24" t="s">
        <v>111</v>
      </c>
      <c r="L24" t="s">
        <v>333</v>
      </c>
      <c r="M24" t="s">
        <v>135</v>
      </c>
      <c r="N24" t="s">
        <v>146</v>
      </c>
      <c r="O24" t="s">
        <v>334</v>
      </c>
      <c r="P24" t="s">
        <v>151</v>
      </c>
      <c r="Q24" t="s">
        <v>335</v>
      </c>
      <c r="T24" t="s">
        <v>178</v>
      </c>
      <c r="U24" t="s">
        <v>336</v>
      </c>
      <c r="V24" s="9"/>
      <c r="W24" t="s">
        <v>216</v>
      </c>
      <c r="X24">
        <v>1</v>
      </c>
      <c r="Y24" t="s">
        <v>212</v>
      </c>
      <c r="Z24" s="6">
        <v>1</v>
      </c>
      <c r="AA24" t="s">
        <v>135</v>
      </c>
      <c r="AB24">
        <v>20720</v>
      </c>
      <c r="AG24" t="s">
        <v>329</v>
      </c>
      <c r="AH24" t="s">
        <v>330</v>
      </c>
      <c r="AI24" t="s">
        <v>331</v>
      </c>
      <c r="AJ24">
        <v>4494024374</v>
      </c>
      <c r="AK24" s="3" t="s">
        <v>337</v>
      </c>
      <c r="AN24">
        <v>4494024374</v>
      </c>
      <c r="AO24" s="3" t="s">
        <v>337</v>
      </c>
      <c r="AP24" s="3" t="s">
        <v>237</v>
      </c>
      <c r="AQ24" s="3" t="s">
        <v>237</v>
      </c>
      <c r="AR24" t="s">
        <v>213</v>
      </c>
      <c r="AS24" s="2">
        <v>45016</v>
      </c>
      <c r="AT24" s="2">
        <v>45023</v>
      </c>
      <c r="AU24" s="4" t="s">
        <v>214</v>
      </c>
    </row>
    <row r="25" spans="1:47" x14ac:dyDescent="0.25">
      <c r="A25">
        <v>2023</v>
      </c>
      <c r="B25" s="2">
        <v>44927</v>
      </c>
      <c r="C25" s="2">
        <v>45016</v>
      </c>
      <c r="D25" t="s">
        <v>110</v>
      </c>
      <c r="E25" t="s">
        <v>380</v>
      </c>
      <c r="F25" t="s">
        <v>381</v>
      </c>
      <c r="G25" t="s">
        <v>359</v>
      </c>
      <c r="H25" t="s">
        <v>382</v>
      </c>
      <c r="I25" t="s">
        <v>220</v>
      </c>
      <c r="J25" t="s">
        <v>111</v>
      </c>
      <c r="L25" t="s">
        <v>383</v>
      </c>
      <c r="M25" t="s">
        <v>135</v>
      </c>
      <c r="N25" t="s">
        <v>146</v>
      </c>
      <c r="O25" t="s">
        <v>384</v>
      </c>
      <c r="P25" t="s">
        <v>153</v>
      </c>
      <c r="Q25" t="s">
        <v>385</v>
      </c>
      <c r="R25" t="s">
        <v>386</v>
      </c>
      <c r="T25" t="s">
        <v>178</v>
      </c>
      <c r="U25" t="s">
        <v>387</v>
      </c>
      <c r="V25" s="9"/>
      <c r="W25" t="s">
        <v>388</v>
      </c>
      <c r="X25">
        <v>9</v>
      </c>
      <c r="Y25" t="s">
        <v>212</v>
      </c>
      <c r="Z25" s="6">
        <v>1</v>
      </c>
      <c r="AA25" t="s">
        <v>135</v>
      </c>
      <c r="AB25">
        <v>20658</v>
      </c>
      <c r="AG25" t="s">
        <v>380</v>
      </c>
      <c r="AH25" t="s">
        <v>381</v>
      </c>
      <c r="AI25" t="s">
        <v>359</v>
      </c>
      <c r="AJ25">
        <v>4491049095</v>
      </c>
      <c r="AK25" s="3" t="s">
        <v>389</v>
      </c>
      <c r="AN25">
        <v>4491049095</v>
      </c>
      <c r="AO25" s="3" t="s">
        <v>389</v>
      </c>
      <c r="AP25" s="3" t="s">
        <v>237</v>
      </c>
      <c r="AQ25" s="3" t="s">
        <v>237</v>
      </c>
      <c r="AR25" t="s">
        <v>213</v>
      </c>
      <c r="AS25" s="2">
        <v>45016</v>
      </c>
      <c r="AT25" s="2">
        <v>45023</v>
      </c>
      <c r="AU25" s="4" t="s">
        <v>214</v>
      </c>
    </row>
    <row r="26" spans="1:47" x14ac:dyDescent="0.25">
      <c r="A26">
        <v>2023</v>
      </c>
      <c r="B26" s="2">
        <v>45017</v>
      </c>
      <c r="C26" s="2">
        <v>45107</v>
      </c>
      <c r="D26" t="s">
        <v>109</v>
      </c>
      <c r="E26" t="s">
        <v>393</v>
      </c>
      <c r="F26" t="s">
        <v>394</v>
      </c>
      <c r="G26" t="s">
        <v>395</v>
      </c>
      <c r="H26" t="s">
        <v>396</v>
      </c>
      <c r="I26" t="s">
        <v>211</v>
      </c>
      <c r="J26" t="s">
        <v>111</v>
      </c>
      <c r="L26" t="s">
        <v>397</v>
      </c>
      <c r="M26" t="s">
        <v>135</v>
      </c>
      <c r="N26" t="s">
        <v>146</v>
      </c>
      <c r="O26" t="s">
        <v>398</v>
      </c>
      <c r="P26" t="s">
        <v>153</v>
      </c>
      <c r="Q26" t="s">
        <v>399</v>
      </c>
      <c r="R26">
        <v>3</v>
      </c>
      <c r="T26" t="s">
        <v>178</v>
      </c>
      <c r="U26" t="s">
        <v>400</v>
      </c>
      <c r="W26" t="s">
        <v>216</v>
      </c>
      <c r="X26">
        <v>1</v>
      </c>
      <c r="Y26" t="s">
        <v>212</v>
      </c>
      <c r="Z26" s="6">
        <v>1</v>
      </c>
      <c r="AA26" t="s">
        <v>135</v>
      </c>
      <c r="AB26">
        <v>20730</v>
      </c>
      <c r="AG26" t="s">
        <v>401</v>
      </c>
      <c r="AH26" t="s">
        <v>394</v>
      </c>
      <c r="AI26" t="s">
        <v>395</v>
      </c>
      <c r="AJ26">
        <v>4961228970</v>
      </c>
      <c r="AK26" s="3" t="s">
        <v>402</v>
      </c>
      <c r="AN26">
        <v>4961228970</v>
      </c>
      <c r="AO26" s="3" t="s">
        <v>402</v>
      </c>
      <c r="AP26" s="3" t="s">
        <v>237</v>
      </c>
      <c r="AQ26" s="3" t="s">
        <v>237</v>
      </c>
      <c r="AR26" t="s">
        <v>213</v>
      </c>
      <c r="AS26" s="2">
        <v>45107</v>
      </c>
      <c r="AT26" s="2">
        <v>45114</v>
      </c>
      <c r="AU26" s="4" t="s">
        <v>214</v>
      </c>
    </row>
    <row r="27" spans="1:47" x14ac:dyDescent="0.25">
      <c r="A27">
        <v>2023</v>
      </c>
      <c r="B27" s="2">
        <v>45017</v>
      </c>
      <c r="C27" s="2">
        <v>45107</v>
      </c>
      <c r="D27" t="s">
        <v>110</v>
      </c>
      <c r="E27" t="s">
        <v>403</v>
      </c>
      <c r="F27" t="s">
        <v>381</v>
      </c>
      <c r="G27" t="s">
        <v>359</v>
      </c>
      <c r="H27" t="s">
        <v>404</v>
      </c>
      <c r="I27" t="s">
        <v>220</v>
      </c>
      <c r="J27" t="s">
        <v>111</v>
      </c>
      <c r="L27" t="s">
        <v>405</v>
      </c>
      <c r="M27" t="s">
        <v>135</v>
      </c>
      <c r="N27" t="s">
        <v>146</v>
      </c>
      <c r="O27" t="s">
        <v>273</v>
      </c>
      <c r="P27" t="s">
        <v>153</v>
      </c>
      <c r="Q27" t="s">
        <v>385</v>
      </c>
      <c r="R27" t="s">
        <v>406</v>
      </c>
      <c r="T27" t="s">
        <v>178</v>
      </c>
      <c r="U27" t="s">
        <v>388</v>
      </c>
      <c r="W27" t="s">
        <v>388</v>
      </c>
      <c r="X27">
        <v>1</v>
      </c>
      <c r="Y27" t="s">
        <v>212</v>
      </c>
      <c r="Z27" s="6">
        <v>1</v>
      </c>
      <c r="AA27" t="s">
        <v>135</v>
      </c>
      <c r="AB27">
        <v>20658</v>
      </c>
      <c r="AG27" t="s">
        <v>403</v>
      </c>
      <c r="AH27" t="s">
        <v>381</v>
      </c>
      <c r="AI27" t="s">
        <v>359</v>
      </c>
      <c r="AJ27">
        <v>4499165839</v>
      </c>
      <c r="AK27" s="3" t="s">
        <v>407</v>
      </c>
      <c r="AN27">
        <v>4499165839</v>
      </c>
      <c r="AO27" s="3" t="s">
        <v>407</v>
      </c>
      <c r="AP27" s="3" t="s">
        <v>237</v>
      </c>
      <c r="AQ27" s="3" t="s">
        <v>237</v>
      </c>
      <c r="AR27" t="s">
        <v>213</v>
      </c>
      <c r="AS27" s="2">
        <v>45107</v>
      </c>
      <c r="AT27" s="2">
        <v>45114</v>
      </c>
      <c r="AU27" s="4" t="s">
        <v>214</v>
      </c>
    </row>
    <row r="28" spans="1:47" x14ac:dyDescent="0.25">
      <c r="A28">
        <v>2023</v>
      </c>
      <c r="B28" s="2">
        <v>45017</v>
      </c>
      <c r="C28" s="2">
        <v>45107</v>
      </c>
      <c r="D28" t="s">
        <v>109</v>
      </c>
      <c r="E28" t="s">
        <v>408</v>
      </c>
      <c r="F28" t="s">
        <v>409</v>
      </c>
      <c r="G28" t="s">
        <v>410</v>
      </c>
      <c r="H28" t="s">
        <v>411</v>
      </c>
      <c r="I28" t="s">
        <v>220</v>
      </c>
      <c r="J28" t="s">
        <v>111</v>
      </c>
      <c r="L28" t="s">
        <v>412</v>
      </c>
      <c r="M28" t="s">
        <v>135</v>
      </c>
      <c r="N28" t="s">
        <v>146</v>
      </c>
      <c r="O28" t="s">
        <v>413</v>
      </c>
      <c r="P28" t="s">
        <v>147</v>
      </c>
      <c r="Q28" t="s">
        <v>414</v>
      </c>
      <c r="T28" t="s">
        <v>194</v>
      </c>
      <c r="U28" t="s">
        <v>415</v>
      </c>
      <c r="W28" t="s">
        <v>415</v>
      </c>
      <c r="X28">
        <v>1</v>
      </c>
      <c r="Y28" t="s">
        <v>212</v>
      </c>
      <c r="Z28" s="6">
        <v>1</v>
      </c>
      <c r="AA28" t="s">
        <v>135</v>
      </c>
      <c r="AB28">
        <v>20665</v>
      </c>
      <c r="AG28" t="s">
        <v>408</v>
      </c>
      <c r="AH28" t="s">
        <v>409</v>
      </c>
      <c r="AI28" t="s">
        <v>410</v>
      </c>
      <c r="AJ28">
        <v>4493526927</v>
      </c>
      <c r="AK28" s="3" t="s">
        <v>416</v>
      </c>
      <c r="AN28">
        <v>4493526927</v>
      </c>
      <c r="AO28" s="3" t="s">
        <v>416</v>
      </c>
      <c r="AP28" s="3" t="s">
        <v>237</v>
      </c>
      <c r="AQ28" s="3" t="s">
        <v>237</v>
      </c>
      <c r="AR28" t="s">
        <v>213</v>
      </c>
      <c r="AS28" s="2">
        <v>45107</v>
      </c>
      <c r="AT28" s="2">
        <v>45114</v>
      </c>
      <c r="AU28" s="4" t="s">
        <v>214</v>
      </c>
    </row>
    <row r="29" spans="1:47" x14ac:dyDescent="0.25">
      <c r="A29">
        <v>2023</v>
      </c>
      <c r="B29" s="2">
        <v>45017</v>
      </c>
      <c r="C29" s="2">
        <v>45107</v>
      </c>
      <c r="D29" t="s">
        <v>109</v>
      </c>
      <c r="E29" t="s">
        <v>417</v>
      </c>
      <c r="F29" t="s">
        <v>235</v>
      </c>
      <c r="G29" t="s">
        <v>418</v>
      </c>
      <c r="H29" t="s">
        <v>419</v>
      </c>
      <c r="I29" t="s">
        <v>211</v>
      </c>
      <c r="J29" t="s">
        <v>111</v>
      </c>
      <c r="L29" t="s">
        <v>420</v>
      </c>
      <c r="M29" t="s">
        <v>135</v>
      </c>
      <c r="N29" t="s">
        <v>146</v>
      </c>
      <c r="O29" t="s">
        <v>428</v>
      </c>
      <c r="P29" t="s">
        <v>153</v>
      </c>
      <c r="Q29" t="s">
        <v>421</v>
      </c>
      <c r="T29" t="s">
        <v>178</v>
      </c>
      <c r="U29" t="s">
        <v>421</v>
      </c>
      <c r="V29" s="9">
        <v>10010001</v>
      </c>
      <c r="W29" t="s">
        <v>212</v>
      </c>
      <c r="X29">
        <v>1</v>
      </c>
      <c r="Y29" t="s">
        <v>212</v>
      </c>
      <c r="Z29" s="6">
        <v>1</v>
      </c>
      <c r="AA29" t="s">
        <v>135</v>
      </c>
      <c r="AB29">
        <v>20000</v>
      </c>
      <c r="AG29" t="s">
        <v>417</v>
      </c>
      <c r="AH29" t="s">
        <v>235</v>
      </c>
      <c r="AI29" t="s">
        <v>418</v>
      </c>
      <c r="AJ29">
        <v>4499122435</v>
      </c>
      <c r="AK29" s="3" t="s">
        <v>422</v>
      </c>
      <c r="AN29">
        <v>4499122435</v>
      </c>
      <c r="AO29" s="3" t="s">
        <v>422</v>
      </c>
      <c r="AP29" s="3" t="s">
        <v>237</v>
      </c>
      <c r="AQ29" s="3" t="s">
        <v>237</v>
      </c>
      <c r="AR29" t="s">
        <v>213</v>
      </c>
      <c r="AS29" s="2">
        <v>45107</v>
      </c>
      <c r="AT29" s="2">
        <v>45114</v>
      </c>
      <c r="AU29" s="4" t="s">
        <v>214</v>
      </c>
    </row>
    <row r="30" spans="1:47" x14ac:dyDescent="0.25">
      <c r="A30">
        <v>2023</v>
      </c>
      <c r="B30" s="2">
        <v>45017</v>
      </c>
      <c r="C30" s="2">
        <v>45107</v>
      </c>
      <c r="D30" t="s">
        <v>109</v>
      </c>
      <c r="E30" t="s">
        <v>423</v>
      </c>
      <c r="F30" t="s">
        <v>424</v>
      </c>
      <c r="G30" t="s">
        <v>425</v>
      </c>
      <c r="H30" t="s">
        <v>426</v>
      </c>
      <c r="I30" t="s">
        <v>220</v>
      </c>
      <c r="J30" t="s">
        <v>111</v>
      </c>
      <c r="L30" t="s">
        <v>427</v>
      </c>
      <c r="M30" t="s">
        <v>135</v>
      </c>
      <c r="N30" t="s">
        <v>146</v>
      </c>
      <c r="O30" t="s">
        <v>429</v>
      </c>
      <c r="P30" t="s">
        <v>172</v>
      </c>
      <c r="Q30" t="s">
        <v>430</v>
      </c>
      <c r="R30">
        <v>1425</v>
      </c>
      <c r="T30" t="s">
        <v>178</v>
      </c>
      <c r="U30" t="s">
        <v>431</v>
      </c>
      <c r="V30" s="9">
        <v>10010001</v>
      </c>
      <c r="W30" t="s">
        <v>212</v>
      </c>
      <c r="X30">
        <v>1</v>
      </c>
      <c r="Y30" t="s">
        <v>212</v>
      </c>
      <c r="Z30" s="6">
        <v>1</v>
      </c>
      <c r="AA30" t="s">
        <v>135</v>
      </c>
      <c r="AB30">
        <v>20137</v>
      </c>
      <c r="AG30" t="s">
        <v>433</v>
      </c>
      <c r="AH30" t="s">
        <v>432</v>
      </c>
      <c r="AI30" t="s">
        <v>425</v>
      </c>
      <c r="AJ30">
        <v>4499120088</v>
      </c>
      <c r="AK30" s="3" t="s">
        <v>434</v>
      </c>
      <c r="AN30">
        <v>4499120088</v>
      </c>
      <c r="AO30" s="3" t="s">
        <v>434</v>
      </c>
      <c r="AP30" s="3" t="s">
        <v>237</v>
      </c>
      <c r="AQ30" s="3" t="s">
        <v>237</v>
      </c>
      <c r="AR30" t="s">
        <v>213</v>
      </c>
      <c r="AS30" s="2">
        <v>45107</v>
      </c>
      <c r="AT30" s="2">
        <v>45114</v>
      </c>
      <c r="AU30" s="4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N8" xr:uid="{00000000-0002-0000-0000-000003000000}">
      <formula1>Hidden_413</formula1>
    </dataValidation>
    <dataValidation type="list" allowBlank="1" showErrorMessage="1" sqref="AA8 AA17 AA20:AA21" xr:uid="{00000000-0002-0000-0000-000006000000}">
      <formula1>Hidden_726</formula1>
    </dataValidation>
    <dataValidation type="list" allowBlank="1" showErrorMessage="1" sqref="D8:D30" xr:uid="{00000000-0002-0000-0000-000000000000}">
      <formula1>Hidden_13</formula1>
    </dataValidation>
    <dataValidation type="list" allowBlank="1" showErrorMessage="1" sqref="M8 M20:M21" xr:uid="{00000000-0002-0000-0000-000002000000}">
      <formula1>Hidden_312</formula1>
    </dataValidation>
    <dataValidation type="list" allowBlank="1" showErrorMessage="1" sqref="J8:J22" xr:uid="{00000000-0002-0000-0000-000001000000}">
      <formula1>Hidden_29</formula1>
    </dataValidation>
    <dataValidation type="list" allowBlank="1" showErrorMessage="1" sqref="P8:P23 P28 P30" xr:uid="{00000000-0002-0000-0000-000004000000}">
      <formula1>Hidden_515</formula1>
    </dataValidation>
    <dataValidation type="list" allowBlank="1" showErrorMessage="1" sqref="T8:T24 T28:T30" xr:uid="{00000000-0002-0000-0000-000005000000}">
      <formula1>Hidden_619</formula1>
    </dataValidation>
  </dataValidations>
  <hyperlinks>
    <hyperlink ref="AQ8" r:id="rId1" xr:uid="{02E4524B-8069-4A37-8159-8BA6E450A2ED}"/>
    <hyperlink ref="AK12" r:id="rId2" xr:uid="{F0920AAB-D557-4691-9787-7DE21CB8EEDA}"/>
    <hyperlink ref="AO12" r:id="rId3" xr:uid="{C8E6BF5B-447D-4039-AC73-ACBC612E7C55}"/>
    <hyperlink ref="AK10" r:id="rId4" xr:uid="{048E3428-163E-4037-B737-141FE2F5F9EE}"/>
    <hyperlink ref="AO10" r:id="rId5" xr:uid="{5D0F939E-03C3-400A-AD6B-D90CD7817F70}"/>
    <hyperlink ref="AK14" r:id="rId6" xr:uid="{1A7B7AC7-94BA-4C84-99E1-04F77E94F55B}"/>
    <hyperlink ref="AO14" r:id="rId7" xr:uid="{FB293E16-D35F-4A24-A0C1-342FB295900C}"/>
    <hyperlink ref="AK15" r:id="rId8" xr:uid="{782FE46E-9690-4F04-B4A8-654B62AA0BE0}"/>
    <hyperlink ref="AO15" r:id="rId9" xr:uid="{8AB9113E-16D6-4C9E-A7D6-4E469F36F182}"/>
    <hyperlink ref="AK18" r:id="rId10" xr:uid="{88767911-0FB8-4904-A0A0-D45E0EE2FD0B}"/>
    <hyperlink ref="AO18" r:id="rId11" xr:uid="{C2832AB3-F437-4AC4-8BF2-6FD0D08361DB}"/>
    <hyperlink ref="AK22" r:id="rId12" xr:uid="{687B29DB-D915-4456-BE2E-8ACD32314A58}"/>
    <hyperlink ref="AO22" r:id="rId13" xr:uid="{068C7154-9AAE-4A51-A94C-3F6CED34FE28}"/>
    <hyperlink ref="AK17" r:id="rId14" xr:uid="{A519368F-2628-49A0-9686-9FCF1D8A06D3}"/>
    <hyperlink ref="AO17" r:id="rId15" xr:uid="{6DF5B303-B4F5-49C1-8048-CABA09B10F65}"/>
    <hyperlink ref="AK23" r:id="rId16" xr:uid="{755B83F6-C53E-4B3B-9A32-07CA97C31674}"/>
    <hyperlink ref="AO23" r:id="rId17" xr:uid="{4A023B1C-6B2F-42D0-847A-C1EE5640ED23}"/>
    <hyperlink ref="AP9:AP24" r:id="rId18" display="https://1drv.ms/w/s!AvSdt0W0w_brgkcCSLXsKp9n-6-_?e=cn2zcZ" xr:uid="{E2256705-78F4-4421-B5A1-7B474E688BF0}"/>
    <hyperlink ref="AK24" r:id="rId19" xr:uid="{9CF140FD-9261-485D-8DCC-19B7DE8F077D}"/>
    <hyperlink ref="AO24" r:id="rId20" xr:uid="{779B3ED0-15E1-40BF-ACD1-0D726E10B90C}"/>
    <hyperlink ref="AK16" r:id="rId21" xr:uid="{D69A81C2-DE94-451E-BA21-92551A26B26B}"/>
    <hyperlink ref="AO16" r:id="rId22" xr:uid="{5A73B939-34D8-41F1-825E-2D95E4F0EBC6}"/>
    <hyperlink ref="AK21" r:id="rId23" xr:uid="{27A4DB13-41EE-4500-94ED-C033BB828500}"/>
    <hyperlink ref="AO21" r:id="rId24" xr:uid="{4122E343-A4C2-4D49-8EDC-FFEEC000DB7C}"/>
    <hyperlink ref="AK19" r:id="rId25" xr:uid="{474FAEE3-15E7-4B50-AEEC-2D84E5E1744E}"/>
    <hyperlink ref="AO19" r:id="rId26" xr:uid="{89FDBBFC-06FE-4520-9B12-62215891B617}"/>
    <hyperlink ref="AK20" r:id="rId27" xr:uid="{178A8436-D408-44ED-8F1E-C4F9EBEB3E5A}"/>
    <hyperlink ref="AO20" r:id="rId28" xr:uid="{4BDB1B30-5BBA-4CCB-8A58-4FC98F793F21}"/>
    <hyperlink ref="AP8" r:id="rId29" xr:uid="{1BCD7536-E715-432B-9172-ED187639DA67}"/>
    <hyperlink ref="AK11" r:id="rId30" xr:uid="{BB598C97-AFC9-44F4-B330-A9866DDF123B}"/>
    <hyperlink ref="AO11" r:id="rId31" xr:uid="{F22C1EDD-640D-467B-9413-7A44860039B2}"/>
    <hyperlink ref="AK25" r:id="rId32" xr:uid="{065F1A94-956F-40FE-8CE9-3253C0ACC5E6}"/>
    <hyperlink ref="AO25" r:id="rId33" xr:uid="{B2A1F304-D41C-4C51-8D0A-E95DADAE7D07}"/>
    <hyperlink ref="AP25:AP30" r:id="rId34" display="https://1drv.ms/w/s!AvSdt0W0w_brgkcCSLXsKp9n-6-_?e=cn2zcZ" xr:uid="{6D5EEEC7-D39A-403E-9298-D810A0D9705B}"/>
    <hyperlink ref="AK26" r:id="rId35" xr:uid="{8BCA3360-D60D-4878-86CC-40B783F35226}"/>
    <hyperlink ref="AO26" r:id="rId36" xr:uid="{DAA8F685-A024-4DCC-936F-DC8CF1C809F6}"/>
    <hyperlink ref="AK27" r:id="rId37" xr:uid="{55D069D9-8D7E-48DA-A800-B532A6E148C2}"/>
    <hyperlink ref="AO27" r:id="rId38" xr:uid="{05CFA34B-ED81-461A-AAF7-EC5A561862CF}"/>
    <hyperlink ref="AK28" r:id="rId39" xr:uid="{AA091493-810A-4338-BDD5-B083495069A3}"/>
    <hyperlink ref="AO28" r:id="rId40" xr:uid="{806D9FC1-7175-4796-B6B9-7B81611F3778}"/>
    <hyperlink ref="AK29" r:id="rId41" xr:uid="{5386CFC7-8107-43C7-88DC-8410322A35EC}"/>
    <hyperlink ref="AO29" r:id="rId42" xr:uid="{602F89DC-ADDB-4242-BCCE-69F7D0469978}"/>
    <hyperlink ref="AK30" r:id="rId43" xr:uid="{45602CC5-9D67-40D1-91B6-7CF302E50670}"/>
    <hyperlink ref="AO30" r:id="rId44" xr:uid="{CB28E751-CCED-4BBA-9FD9-0DA5001CCF32}"/>
  </hyperlinks>
  <pageMargins left="0.7" right="0.7" top="0.75" bottom="0.75" header="0.3" footer="0.3"/>
  <pageSetup scale="10" fitToHeight="0" orientation="landscape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G43" sqref="G4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7" workbookViewId="0">
      <selection activeCell="B43" sqref="B4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cp:lastPrinted>2022-10-10T17:32:09Z</cp:lastPrinted>
  <dcterms:created xsi:type="dcterms:W3CDTF">2021-03-24T20:15:20Z</dcterms:created>
  <dcterms:modified xsi:type="dcterms:W3CDTF">2023-07-17T17:48:29Z</dcterms:modified>
</cp:coreProperties>
</file>